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 (3)\"/>
    </mc:Choice>
  </mc:AlternateContent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<sst xmlns="http://schemas.openxmlformats.org/spreadsheetml/2006/main" count="1430" uniqueCount="657">
  <si>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</si>
  <si>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</si>
  <si>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</si>
  <si>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</si>
  <si>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</si>
  <si>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</si>
  <si>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</si>
  <si>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</si>
  <si>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</si>
  <si>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</si>
  <si>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</si>
  <si>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</si>
  <si>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</si>
  <si>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</si>
  <si>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</si>
  <si>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</si>
  <si>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</si>
  <si>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</si>
  <si>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</si>
  <si>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</si>
  <si>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</si>
  <si>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</si>
  <si>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</si>
  <si>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</si>
  <si>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</si>
  <si>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</si>
  <si>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</si>
  <si>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</si>
  <si>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</si>
  <si>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</si>
  <si>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</si>
  <si>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</si>
  <si>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</si>
  <si>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</si>
  <si>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</si>
  <si>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</si>
  <si>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</si>
  <si>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</si>
  <si>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</si>
  <si>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</si>
  <si>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</si>
  <si>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</si>
  <si>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</si>
  <si>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</si>
  <si>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</si>
  <si>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</si>
  <si>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</si>
  <si>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</si>
  <si>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</si>
  <si>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</si>
  <si>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</si>
  <si>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</si>
  <si>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</si>
  <si>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</si>
  <si>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</si>
  <si>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</si>
  <si>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</si>
  <si>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</si>
  <si>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</si>
  <si>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</si>
  <si>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</si>
  <si>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</si>
  <si>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</si>
  <si>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</si>
  <si>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</si>
  <si>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</si>
  <si>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</si>
  <si>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</si>
  <si>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</si>
  <si>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</si>
  <si>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</si>
  <si>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</si>
  <si>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</si>
  <si>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</si>
  <si>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</si>
  <si>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</si>
  <si>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</si>
  <si>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</si>
  <si>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</si>
  <si>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</si>
  <si>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</si>
  <si>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</si>
  <si>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</si>
  <si>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</si>
  <si>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</si>
  <si>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</si>
  <si>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</si>
  <si>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</si>
  <si>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</si>
  <si>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</si>
  <si>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</si>
  <si>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</si>
  <si>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</si>
  <si>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</si>
  <si>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</si>
  <si>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</si>
  <si>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</si>
  <si>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</si>
  <si>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</si>
  <si>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</si>
  <si>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</si>
  <si>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</si>
  <si>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</si>
  <si>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</si>
  <si>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</si>
  <si>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</si>
  <si>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</si>
  <si>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</si>
  <si>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</si>
  <si>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</si>
  <si>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</si>
  <si>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</si>
  <si>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</si>
  <si>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</si>
  <si>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</si>
  <si>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</si>
  <si>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</si>
  <si>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</si>
  <si>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</si>
  <si>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</si>
  <si>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</si>
  <si>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</si>
  <si>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</si>
  <si>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</si>
  <si>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</si>
  <si>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</si>
  <si>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</si>
  <si>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</si>
  <si>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</si>
  <si>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</si>
  <si>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</si>
  <si>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</si>
  <si>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</si>
  <si>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</si>
  <si>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</si>
  <si>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</si>
  <si>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</si>
  <si>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</si>
  <si>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</si>
  <si>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</si>
  <si>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</si>
  <si>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</si>
  <si>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</si>
  <si>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</si>
  <si>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</si>
  <si>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</si>
  <si>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</si>
  <si>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</si>
  <si>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</si>
  <si>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</si>
  <si>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</si>
  <si>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</si>
  <si>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</si>
  <si>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</si>
  <si>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</si>
  <si>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</si>
  <si>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</si>
  <si>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</si>
  <si>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</si>
  <si>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</si>
  <si>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</si>
  <si>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</si>
  <si>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</si>
  <si>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</si>
  <si>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</si>
  <si>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</si>
  <si>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</si>
  <si>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</si>
  <si>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</si>
  <si>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</si>
  <si>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</si>
  <si>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</si>
  <si>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</si>
  <si>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</si>
  <si>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</si>
  <si>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</si>
  <si>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</si>
  <si>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</si>
  <si>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</si>
  <si>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</si>
  <si>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</si>
  <si>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</si>
  <si>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</si>
  <si>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</si>
  <si>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</si>
  <si>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</si>
  <si>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</si>
  <si>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</si>
  <si>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</si>
  <si>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</si>
  <si>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</si>
  <si>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</si>
  <si>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</si>
  <si>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</si>
  <si>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</si>
  <si>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</si>
  <si>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</si>
  <si>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</si>
  <si>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</si>
  <si>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</si>
  <si>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</si>
  <si>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</si>
  <si>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</si>
  <si>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</si>
  <si>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</si>
  <si>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</si>
  <si>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</si>
  <si>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</si>
  <si>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</si>
  <si>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</si>
  <si>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</si>
  <si>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</si>
  <si>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</si>
  <si>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</si>
  <si>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</si>
  <si>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</si>
  <si>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</si>
  <si>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</si>
  <si>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</si>
  <si>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</si>
  <si>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</si>
  <si>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</si>
  <si>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</si>
  <si>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</si>
  <si>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</si>
  <si>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</si>
  <si>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</si>
  <si>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</si>
  <si>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</si>
  <si>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</si>
  <si>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</si>
  <si>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</si>
  <si>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</si>
  <si>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</si>
  <si>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</si>
  <si>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</si>
  <si>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</si>
  <si>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</si>
  <si>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</si>
  <si>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</si>
  <si>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</si>
  <si>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</si>
  <si>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</si>
  <si>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</si>
  <si>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</si>
  <si>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</si>
  <si>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</si>
  <si>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</si>
  <si>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</si>
  <si>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</si>
  <si>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</si>
  <si>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</si>
  <si>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</si>
  <si>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</si>
  <si>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</si>
  <si>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</si>
  <si>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</si>
  <si>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</si>
  <si>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</si>
  <si>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</si>
  <si>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</si>
  <si>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</si>
  <si>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</si>
  <si>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</si>
  <si>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</si>
  <si>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</si>
  <si>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</si>
  <si>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</si>
  <si>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</si>
  <si>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</si>
  <si>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</si>
  <si>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</si>
  <si>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</si>
  <si>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</si>
  <si>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</si>
  <si>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</si>
  <si>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</si>
  <si>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</si>
  <si>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</si>
  <si>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</si>
  <si>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</si>
  <si>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</si>
  <si>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</si>
  <si>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</si>
  <si>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</si>
  <si>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</si>
  <si>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</si>
  <si>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</si>
  <si>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</si>
  <si>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</si>
  <si>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</si>
  <si>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</si>
  <si>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</si>
  <si>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</si>
  <si>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</si>
  <si>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</si>
  <si>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</si>
  <si>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</si>
  <si>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</si>
  <si>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</si>
  <si>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</si>
  <si>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</si>
  <si>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</si>
  <si>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</si>
  <si>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</si>
  <si>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</si>
  <si>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</si>
  <si>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</si>
  <si>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</si>
  <si>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</si>
  <si>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</si>
  <si>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</si>
  <si>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</si>
  <si>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</si>
  <si>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</si>
  <si>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</si>
  <si>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</si>
  <si>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</si>
  <si>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</si>
  <si>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</si>
  <si>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</si>
  <si>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</si>
  <si>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</si>
  <si>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</si>
  <si>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</si>
  <si>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</si>
  <si>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</si>
  <si>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</si>
  <si>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</si>
  <si>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</si>
  <si>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</si>
  <si>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</si>
  <si>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</si>
  <si>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</si>
  <si>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</si>
  <si>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</si>
  <si>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</si>
  <si>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</si>
  <si>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</si>
  <si>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</si>
  <si>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</si>
  <si>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</si>
  <si>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</si>
  <si>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</si>
  <si>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</si>
  <si>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</si>
  <si>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</si>
  <si>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</si>
  <si>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</si>
  <si>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</si>
  <si>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</si>
  <si>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</si>
  <si>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</si>
  <si>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</si>
  <si>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</si>
  <si>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</si>
  <si>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</si>
  <si>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</si>
  <si>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</si>
  <si>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</si>
  <si>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</si>
  <si>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</si>
  <si>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</si>
  <si>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</si>
  <si>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</si>
  <si>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</si>
  <si>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</si>
  <si>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</si>
  <si>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</si>
  <si>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</si>
  <si>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</si>
  <si>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</si>
  <si>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</si>
  <si>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</si>
  <si>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</si>
  <si>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</si>
  <si>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</si>
  <si>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</si>
  <si>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</si>
  <si>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</si>
  <si>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</si>
  <si>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</si>
  <si>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</si>
  <si>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</si>
  <si>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</si>
  <si>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</si>
  <si>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</si>
  <si>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</si>
  <si>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</si>
  <si>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</si>
  <si>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</si>
  <si>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</si>
  <si>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</si>
  <si>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</si>
  <si>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</si>
  <si>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</si>
  <si>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</si>
  <si>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</si>
  <si>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</si>
  <si>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</si>
  <si>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</si>
  <si>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</si>
  <si>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</si>
  <si>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</si>
  <si>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</si>
  <si>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</si>
  <si>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</si>
  <si>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</si>
  <si>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</si>
  <si>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</si>
  <si>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</si>
  <si>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</si>
  <si>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</si>
  <si>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</si>
  <si>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</si>
  <si>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</si>
  <si>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</si>
  <si>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</si>
  <si>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</si>
  <si>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</si>
  <si>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</si>
  <si>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</si>
  <si>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</si>
  <si>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</si>
  <si>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</si>
  <si>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</si>
  <si>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</si>
  <si>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</si>
  <si>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</si>
  <si>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</si>
  <si>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</si>
  <si>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</si>
  <si>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</si>
  <si>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</si>
  <si>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</si>
  <si>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</si>
  <si>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</si>
  <si>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</si>
  <si>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</si>
  <si>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</si>
  <si>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</si>
  <si>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</si>
  <si>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</si>
  <si>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</si>
  <si>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</si>
  <si>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</si>
  <si>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</si>
  <si>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</si>
  <si>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</si>
  <si>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</si>
  <si>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</si>
  <si>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</si>
  <si>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</si>
  <si>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</si>
  <si>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</si>
  <si>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</si>
  <si>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</si>
  <si>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</si>
  <si>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</si>
  <si>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</si>
  <si>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</si>
  <si>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</si>
  <si>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</si>
  <si>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</si>
  <si>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</si>
  <si>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</si>
  <si>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</si>
  <si>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</si>
  <si>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</si>
  <si>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</si>
  <si>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</si>
  <si>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</si>
  <si>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</si>
  <si>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</si>
  <si>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</si>
  <si>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</si>
  <si>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</si>
  <si>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</si>
  <si>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</si>
  <si>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</si>
  <si>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</si>
  <si>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</si>
  <si>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</si>
  <si>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</si>
  <si>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</si>
  <si>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</si>
  <si>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</si>
  <si>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</si>
  <si>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</si>
  <si>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</si>
  <si>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</si>
  <si>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</si>
  <si>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</si>
  <si>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</si>
  <si>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</si>
  <si>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</si>
  <si>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</si>
  <si>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</si>
  <si>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</si>
  <si>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</si>
  <si>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</si>
  <si>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</si>
  <si>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</si>
  <si>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</si>
  <si>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</si>
  <si>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</si>
  <si>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</si>
  <si>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</si>
  <si>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</si>
  <si>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</si>
  <si>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</si>
  <si>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</si>
  <si>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</si>
  <si>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</si>
  <si>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</si>
  <si>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</si>
  <si>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</si>
  <si>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</si>
  <si>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</si>
  <si>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</si>
  <si>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</si>
  <si>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</si>
  <si>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</si>
  <si>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</si>
  <si>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</si>
  <si>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</si>
  <si>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</si>
  <si>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</si>
  <si>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</si>
  <si>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</si>
  <si>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</si>
  <si>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</si>
  <si>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</si>
  <si>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</si>
  <si>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</si>
  <si>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</si>
  <si>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</si>
  <si>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</si>
  <si>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</si>
  <si>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</si>
  <si>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</si>
  <si>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</si>
  <si>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</si>
  <si>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</si>
  <si>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</si>
  <si>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</si>
  <si>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</si>
  <si>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</si>
  <si>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</si>
  <si>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</si>
  <si>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</si>
  <si>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</si>
  <si>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</si>
  <si>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</si>
  <si>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</si>
  <si>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</si>
  <si>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</si>
  <si>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</si>
  <si>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</si>
  <si>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</si>
  <si>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</si>
  <si>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</si>
  <si>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</si>
  <si>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</si>
  <si>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</si>
  <si>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</si>
  <si>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</si>
  <si>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</si>
  <si>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</si>
  <si>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Алферова</t>
  </si>
  <si>
    <t>5а</t>
  </si>
  <si>
    <t>жилое</t>
  </si>
  <si>
    <t>9 А</t>
  </si>
  <si>
    <t>Гаджиев</t>
  </si>
  <si>
    <t>Мухудадаев</t>
  </si>
  <si>
    <t>Шамсудинова  У А</t>
  </si>
  <si>
    <t>Абакаров</t>
  </si>
  <si>
    <t>Никитченко</t>
  </si>
  <si>
    <t>Гасанова</t>
  </si>
  <si>
    <t>Абдулкеримов</t>
  </si>
  <si>
    <t>Джабраилов  Г А</t>
  </si>
  <si>
    <t>Алишаев М Ю</t>
  </si>
  <si>
    <t>Камилов</t>
  </si>
  <si>
    <t>Сергеева М В</t>
  </si>
  <si>
    <t>Мельникова   Л Н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</si>
  <si>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</si>
  <si>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</si>
  <si>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</si>
  <si>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</si>
  <si>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</si>
  <si>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</si>
  <si>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</si>
  <si>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</si>
  <si>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</si>
  <si>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28.03.2008г.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</si>
  <si>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</si>
  <si>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</si>
  <si>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</si>
  <si>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</si>
  <si>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</si>
  <si>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</si>
  <si>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</si>
  <si>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</si>
  <si>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</si>
  <si>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</si>
  <si>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</si>
  <si>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</si>
  <si>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</si>
  <si>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</si>
  <si>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</si>
  <si>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</si>
  <si>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</si>
  <si>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</si>
  <si>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</si>
  <si>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</si>
  <si>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</si>
  <si>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</si>
  <si>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</si>
  <si>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</si>
  <si>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</si>
  <si>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</si>
  <si>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</si>
  <si>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</si>
  <si>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</si>
  <si>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</si>
  <si>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</si>
  <si>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</si>
  <si>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</si>
  <si>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</si>
  <si>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</si>
  <si>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</si>
  <si>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</si>
  <si>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</si>
  <si>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048-201/10-1593</t>
  </si>
  <si>
    <t>05:48:000040:104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</si>
  <si>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</si>
  <si>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</si>
  <si>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1</t>
  </si>
  <si>
    <t>48</t>
  </si>
  <si>
    <t>12кв. - 563,3 м²</t>
  </si>
  <si>
    <t>2-частная</t>
  </si>
  <si>
    <t>4-частная</t>
  </si>
  <si>
    <t>5-частная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</si>
  <si>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</si>
  <si>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</si>
  <si>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</si>
  <si>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</si>
  <si>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</si>
  <si>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</si>
  <si>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нетнеобходимости</t>
  </si>
  <si>
    <t>замена труб отопления</t>
  </si>
  <si>
    <t>07.09.1993</t>
  </si>
  <si>
    <t>кирпичный</t>
  </si>
  <si>
    <t>563,3</t>
  </si>
  <si>
    <t>405</t>
  </si>
  <si>
    <t>Пререулок</t>
  </si>
  <si>
    <t>7b16ca8f-ab9a-432f-802a-7829a0a72701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</si>
</sst>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u/>
      <sz val="12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right"/>
    </xf>
    <xf numFmtId="49" fontId="35" fillId="0" borderId="3" xfId="0" applyNumberFormat="1" applyFont="1" applyBorder="1" applyAlignment="1">
      <alignment horizontal="center"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567</v>
      </c>
      <c r="D2" s="138"/>
    </row>
    <row r="3" spans="1:4" s="29" customFormat="1" ht="27.75" customHeight="1" x14ac:dyDescent="0.25">
      <c r="A3" s="28"/>
      <c r="C3" s="139" t="s">
        <v>635</v>
      </c>
      <c r="D3" s="139"/>
    </row>
    <row r="4" spans="1:4" s="29" customFormat="1" ht="58.5" customHeight="1" x14ac:dyDescent="0.25">
      <c r="A4" s="140" t="s">
        <v>1</v>
      </c>
      <c r="B4" s="140"/>
      <c r="C4" s="140"/>
      <c r="D4" s="140"/>
    </row>
    <row r="5" spans="1:4" s="29" customFormat="1" ht="35.25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2" t="s">
        <v>184</v>
      </c>
      <c r="C7" s="143"/>
      <c r="D7" s="144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655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 x14ac:dyDescent="0.25">
      <c r="A11" s="7" t="s">
        <v>188</v>
      </c>
      <c r="B11" s="34" t="s">
        <v>212</v>
      </c>
      <c r="C11" s="131" t="s">
        <v>656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633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634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130" t="s">
        <v>634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 t="s">
        <v>651</v>
      </c>
      <c r="D15" s="90" t="s">
        <v>490</v>
      </c>
    </row>
    <row r="16" spans="1:4" s="29" customFormat="1" x14ac:dyDescent="0.25">
      <c r="A16" s="55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38" t="s">
        <v>652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636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637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600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601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653</v>
      </c>
      <c r="D32" s="36" t="s">
        <v>34</v>
      </c>
    </row>
    <row r="33" spans="1:4" s="29" customFormat="1" x14ac:dyDescent="0.25">
      <c r="A33" s="56" t="s">
        <v>203</v>
      </c>
      <c r="B33" s="135" t="s">
        <v>35</v>
      </c>
      <c r="C33" s="135"/>
      <c r="D33" s="136"/>
    </row>
    <row r="34" spans="1:4" s="29" customFormat="1" x14ac:dyDescent="0.25">
      <c r="A34" s="47" t="s">
        <v>204</v>
      </c>
      <c r="B34" s="39" t="s">
        <v>36</v>
      </c>
      <c r="C34" s="43" t="s">
        <v>602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603</v>
      </c>
      <c r="D35" s="36" t="s">
        <v>37</v>
      </c>
    </row>
    <row r="36" spans="1:4" s="29" customFormat="1" x14ac:dyDescent="0.25">
      <c r="A36" s="56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4" t="s">
        <v>40</v>
      </c>
      <c r="C37" s="45" t="s">
        <v>603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603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603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603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1" t="s">
        <v>603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654</v>
      </c>
      <c r="D42" s="42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603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603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7" t="s">
        <v>603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603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603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603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603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603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603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603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38" t="s">
        <v>603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603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603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603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603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603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38" t="s">
        <v>603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603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603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603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603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="68" zoomScaleNormal="68" workbookViewId="0">
      <selection activeCell="A24" sqref="A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29.5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>
        <v>1</v>
      </c>
      <c r="B4" s="73" t="s">
        <v>571</v>
      </c>
      <c r="C4" s="73" t="s">
        <v>573</v>
      </c>
      <c r="D4" s="73">
        <v>30.2</v>
      </c>
      <c r="E4" s="73">
        <v>16.5</v>
      </c>
    </row>
    <row r="5" spans="1:5" x14ac:dyDescent="0.25">
      <c r="A5" s="73">
        <v>2</v>
      </c>
      <c r="B5" s="73" t="s">
        <v>571</v>
      </c>
      <c r="C5" s="73" t="s">
        <v>574</v>
      </c>
      <c r="D5" s="73">
        <v>44.6</v>
      </c>
      <c r="E5" s="73">
        <v>23.900000000000002</v>
      </c>
    </row>
    <row r="6" spans="1:5" x14ac:dyDescent="0.25">
      <c r="A6" s="73">
        <v>3</v>
      </c>
      <c r="B6" s="73" t="s">
        <v>571</v>
      </c>
      <c r="C6" s="73" t="s">
        <v>575</v>
      </c>
      <c r="D6" s="73">
        <v>55.2</v>
      </c>
      <c r="E6" s="73">
        <v>36.6</v>
      </c>
    </row>
    <row r="7" spans="1:5" x14ac:dyDescent="0.25">
      <c r="A7" s="73">
        <v>4</v>
      </c>
      <c r="B7" s="73" t="s">
        <v>571</v>
      </c>
      <c r="C7" s="73" t="s">
        <v>576</v>
      </c>
      <c r="D7" s="73">
        <v>29.8</v>
      </c>
      <c r="E7" s="73">
        <v>16.900000000000002</v>
      </c>
    </row>
    <row r="8" spans="1:5" x14ac:dyDescent="0.25">
      <c r="A8" s="73">
        <v>5</v>
      </c>
      <c r="B8" s="73" t="s">
        <v>571</v>
      </c>
      <c r="C8" s="73" t="s">
        <v>577</v>
      </c>
      <c r="D8" s="73">
        <v>40.200000000000003</v>
      </c>
      <c r="E8" s="73">
        <v>23.1</v>
      </c>
    </row>
    <row r="9" spans="1:5" x14ac:dyDescent="0.25">
      <c r="A9" s="73">
        <v>6</v>
      </c>
      <c r="B9" s="73" t="s">
        <v>571</v>
      </c>
      <c r="C9" s="73" t="s">
        <v>578</v>
      </c>
      <c r="D9" s="73">
        <v>55.1</v>
      </c>
      <c r="E9" s="73">
        <v>37.300000000000004</v>
      </c>
    </row>
    <row r="10" spans="1:5" x14ac:dyDescent="0.25">
      <c r="A10" s="73">
        <v>7</v>
      </c>
      <c r="B10" s="73" t="s">
        <v>571</v>
      </c>
      <c r="C10" s="73" t="s">
        <v>579</v>
      </c>
      <c r="D10" s="73">
        <v>54.1</v>
      </c>
      <c r="E10" s="73">
        <v>36.200000000000003</v>
      </c>
    </row>
    <row r="11" spans="1:5" x14ac:dyDescent="0.25">
      <c r="A11" s="73">
        <v>8</v>
      </c>
      <c r="B11" s="73" t="s">
        <v>571</v>
      </c>
      <c r="C11" s="73" t="s">
        <v>580</v>
      </c>
      <c r="D11" s="73">
        <v>55.1</v>
      </c>
      <c r="E11" s="73">
        <v>36</v>
      </c>
    </row>
    <row r="12" spans="1:5" x14ac:dyDescent="0.25">
      <c r="A12" s="73">
        <v>9</v>
      </c>
      <c r="B12" s="73" t="s">
        <v>571</v>
      </c>
      <c r="C12" s="73" t="s">
        <v>573</v>
      </c>
      <c r="D12" s="73">
        <v>26.8</v>
      </c>
      <c r="E12" s="73">
        <v>17.8</v>
      </c>
    </row>
    <row r="13" spans="1:5" x14ac:dyDescent="0.25">
      <c r="A13" s="129" t="s">
        <v>572</v>
      </c>
      <c r="B13" s="73" t="s">
        <v>571</v>
      </c>
      <c r="C13" s="73" t="s">
        <v>581</v>
      </c>
      <c r="D13" s="73">
        <v>17.8</v>
      </c>
      <c r="E13" s="73">
        <v>9.8000000000000007</v>
      </c>
    </row>
    <row r="14" spans="1:5" x14ac:dyDescent="0.25">
      <c r="A14" s="73">
        <v>10</v>
      </c>
      <c r="B14" s="73" t="s">
        <v>571</v>
      </c>
      <c r="C14" s="73" t="s">
        <v>582</v>
      </c>
      <c r="D14" s="73">
        <v>54.4</v>
      </c>
      <c r="E14" s="73">
        <v>36.900000000000006</v>
      </c>
    </row>
    <row r="15" spans="1:5" x14ac:dyDescent="0.25">
      <c r="A15" s="73">
        <v>11</v>
      </c>
      <c r="B15" s="73" t="s">
        <v>571</v>
      </c>
      <c r="C15" s="73" t="s">
        <v>583</v>
      </c>
      <c r="D15" s="73">
        <v>55.1</v>
      </c>
      <c r="E15" s="73">
        <v>36</v>
      </c>
    </row>
    <row r="16" spans="1:5" x14ac:dyDescent="0.25">
      <c r="A16" s="73">
        <v>12</v>
      </c>
      <c r="B16" s="73" t="s">
        <v>571</v>
      </c>
      <c r="C16" s="73" t="s">
        <v>584</v>
      </c>
      <c r="D16" s="73">
        <v>44.9</v>
      </c>
      <c r="E16" s="73">
        <v>24.400000000000002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605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 t="s">
        <v>606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5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19.8</v>
      </c>
      <c r="D12" s="6" t="s">
        <v>252</v>
      </c>
    </row>
    <row r="13" spans="1:4" ht="30" x14ac:dyDescent="0.25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605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606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5">
        <v>495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35.200000000000003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605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606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5">
        <v>825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72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2025</v>
      </c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596</v>
      </c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 x14ac:dyDescent="0.25">
      <c r="A50" s="58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51" t="s">
        <v>251</v>
      </c>
      <c r="C52" s="49" t="s">
        <v>353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5" t="s">
        <v>605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606</v>
      </c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>
        <v>14.5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607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1" t="s">
        <v>251</v>
      </c>
      <c r="C65" s="49" t="s">
        <v>353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 t="s">
        <v>605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606</v>
      </c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>
        <v>51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5" t="s">
        <v>605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606</v>
      </c>
      <c r="D80" s="6" t="s">
        <v>96</v>
      </c>
    </row>
    <row r="81" spans="1:4" x14ac:dyDescent="0.25">
      <c r="A81" s="59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5">
        <v>20.3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1" t="s">
        <v>251</v>
      </c>
      <c r="C87" s="49" t="s">
        <v>353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 t="s">
        <v>604</v>
      </c>
      <c r="D89" s="126" t="s">
        <v>508</v>
      </c>
    </row>
    <row r="90" spans="1:4" x14ac:dyDescent="0.25">
      <c r="A90" s="59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5" t="s">
        <v>605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606</v>
      </c>
      <c r="D93" s="6" t="s">
        <v>96</v>
      </c>
    </row>
    <row r="94" spans="1:4" x14ac:dyDescent="0.25">
      <c r="A94" s="59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>
        <v>8.3000000000000007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649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 t="s">
        <v>605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606</v>
      </c>
      <c r="D106" s="6" t="s">
        <v>96</v>
      </c>
    </row>
    <row r="107" spans="1:4" x14ac:dyDescent="0.25">
      <c r="A107" s="59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>
        <v>33.799999999999997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 t="s">
        <v>650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607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x14ac:dyDescent="0.25">
      <c r="A112" s="55" t="s">
        <v>27</v>
      </c>
      <c r="B112" s="150" t="s">
        <v>120</v>
      </c>
      <c r="C112" s="151"/>
      <c r="D112" s="152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6" t="s">
        <v>127</v>
      </c>
      <c r="C4" s="167"/>
      <c r="D4" s="167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6" t="s">
        <v>136</v>
      </c>
      <c r="C11" s="167"/>
      <c r="D11" s="167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6" t="s">
        <v>311</v>
      </c>
      <c r="C18" s="167"/>
      <c r="D18" s="167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6" t="s">
        <v>312</v>
      </c>
      <c r="C25" s="167"/>
      <c r="D25" s="167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6" t="s">
        <v>313</v>
      </c>
      <c r="C32" s="167"/>
      <c r="D32" s="167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6" t="s">
        <v>314</v>
      </c>
      <c r="C39" s="167"/>
      <c r="D39" s="167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6" t="s">
        <v>315</v>
      </c>
      <c r="C46" s="167"/>
      <c r="D46" s="167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6" t="s">
        <v>316</v>
      </c>
      <c r="C53" s="167"/>
      <c r="D53" s="167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6" t="s">
        <v>317</v>
      </c>
      <c r="C60" s="167"/>
      <c r="D60" s="167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6" t="s">
        <v>318</v>
      </c>
      <c r="C67" s="167"/>
      <c r="D67" s="167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 x14ac:dyDescent="0.25">
      <c r="A4" s="4">
        <v>2</v>
      </c>
      <c r="B4" s="24" t="s">
        <v>140</v>
      </c>
      <c r="C4" s="5" t="s">
        <v>585</v>
      </c>
      <c r="D4" s="6" t="s">
        <v>141</v>
      </c>
    </row>
    <row r="5" spans="1:4" ht="45" x14ac:dyDescent="0.2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545020301</v>
      </c>
      <c r="D7" s="6" t="s">
        <v>147</v>
      </c>
    </row>
    <row r="8" spans="1:4" ht="30" x14ac:dyDescent="0.25">
      <c r="A8" s="4">
        <v>6</v>
      </c>
      <c r="B8" s="24" t="s">
        <v>148</v>
      </c>
      <c r="C8" s="8" t="s">
        <v>587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 x14ac:dyDescent="0.25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G21" sqref="G2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2" t="s">
        <v>163</v>
      </c>
      <c r="C3" s="163"/>
      <c r="D3" s="164"/>
    </row>
    <row r="4" spans="1:4" ht="30" x14ac:dyDescent="0.25">
      <c r="A4" s="69" t="s">
        <v>185</v>
      </c>
      <c r="B4" s="62" t="s">
        <v>164</v>
      </c>
      <c r="C4" s="8" t="s">
        <v>608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5" t="s">
        <v>609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5" t="s">
        <v>610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5" t="s">
        <v>611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5" t="s">
        <v>611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5" t="s">
        <v>612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5" t="s">
        <v>613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6" t="s">
        <v>614</v>
      </c>
      <c r="D15" s="6" t="s">
        <v>155</v>
      </c>
    </row>
    <row r="16" spans="1:4" x14ac:dyDescent="0.25">
      <c r="A16" s="56" t="s">
        <v>191</v>
      </c>
      <c r="B16" s="164" t="s">
        <v>173</v>
      </c>
      <c r="C16" s="171"/>
      <c r="D16" s="171"/>
    </row>
    <row r="17" spans="1:4" ht="25.5" x14ac:dyDescent="0.25">
      <c r="A17" s="69" t="s">
        <v>192</v>
      </c>
      <c r="B17" s="62" t="s">
        <v>164</v>
      </c>
      <c r="C17" s="5" t="s">
        <v>615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616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617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618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618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612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619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620</v>
      </c>
      <c r="D28" s="6" t="s">
        <v>155</v>
      </c>
    </row>
    <row r="29" spans="1:4" x14ac:dyDescent="0.25">
      <c r="A29" s="56" t="s">
        <v>203</v>
      </c>
      <c r="B29" s="164" t="s">
        <v>175</v>
      </c>
      <c r="C29" s="164"/>
      <c r="D29" s="164"/>
    </row>
    <row r="30" spans="1:4" ht="25.5" x14ac:dyDescent="0.25">
      <c r="A30" s="69" t="s">
        <v>204</v>
      </c>
      <c r="B30" s="62" t="s">
        <v>164</v>
      </c>
      <c r="C30" s="5" t="s">
        <v>621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622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623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624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624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612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625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626</v>
      </c>
      <c r="D41" s="6" t="s">
        <v>155</v>
      </c>
    </row>
    <row r="42" spans="1:4" x14ac:dyDescent="0.25">
      <c r="A42" s="56" t="s">
        <v>12</v>
      </c>
      <c r="B42" s="164" t="s">
        <v>177</v>
      </c>
      <c r="C42" s="171"/>
      <c r="D42" s="171"/>
    </row>
    <row r="43" spans="1:4" ht="30" x14ac:dyDescent="0.25">
      <c r="A43" s="69" t="s">
        <v>213</v>
      </c>
      <c r="B43" s="62" t="s">
        <v>164</v>
      </c>
      <c r="C43" s="8" t="s">
        <v>608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609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610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611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611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612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613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614</v>
      </c>
      <c r="D54" s="6" t="s">
        <v>155</v>
      </c>
    </row>
    <row r="55" spans="1:4" x14ac:dyDescent="0.25">
      <c r="A55" s="56" t="s">
        <v>15</v>
      </c>
      <c r="B55" s="164" t="s">
        <v>179</v>
      </c>
      <c r="C55" s="171"/>
      <c r="D55" s="171"/>
    </row>
    <row r="56" spans="1:4" ht="25.5" x14ac:dyDescent="0.25">
      <c r="A56" s="69" t="s">
        <v>219</v>
      </c>
      <c r="B56" s="62" t="s">
        <v>164</v>
      </c>
      <c r="C56" s="8" t="s">
        <v>627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628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629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630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630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612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631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632</v>
      </c>
      <c r="D67" s="6" t="s">
        <v>155</v>
      </c>
    </row>
    <row r="68" spans="1:4" x14ac:dyDescent="0.25">
      <c r="A68" s="56" t="s">
        <v>18</v>
      </c>
      <c r="B68" s="164" t="s">
        <v>181</v>
      </c>
      <c r="C68" s="171"/>
      <c r="D68" s="171"/>
    </row>
    <row r="69" spans="1:4" ht="25.5" x14ac:dyDescent="0.25">
      <c r="A69" s="69" t="s">
        <v>223</v>
      </c>
      <c r="B69" s="62" t="s">
        <v>164</v>
      </c>
      <c r="C69" s="8" t="s">
        <v>627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628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629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630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630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612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631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2017-05-25T08:58:46Z</cp:lastPrinted>
  <dcterms:created xsi:type="dcterms:W3CDTF">2017-03-15T08:52:25Z</dcterms:created>
  <dcterms:modified xsi:type="dcterms:W3CDTF">2020-05-19T06:31:49Z</dcterms:modified>
</cp:coreProperties>
</file>